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brezillon\Documents\00-Production 2019\2-BTS MCO Gestion operationnelle\000-I-manuel\Ch10\Annexes-documents (élève)\"/>
    </mc:Choice>
  </mc:AlternateContent>
  <bookViews>
    <workbookView xWindow="0" yWindow="0" windowWidth="15696" windowHeight="1056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5" i="1" l="1"/>
  <c r="N4" i="1"/>
</calcChain>
</file>

<file path=xl/sharedStrings.xml><?xml version="1.0" encoding="utf-8"?>
<sst xmlns="http://schemas.openxmlformats.org/spreadsheetml/2006/main" count="17" uniqueCount="17">
  <si>
    <t>TOTAL</t>
  </si>
  <si>
    <t>Année N</t>
  </si>
  <si>
    <t>Année N-1</t>
  </si>
  <si>
    <t>Mai</t>
  </si>
  <si>
    <t>Juin</t>
  </si>
  <si>
    <t>Mois</t>
  </si>
  <si>
    <t>Annexe 6 : Ventes mensuelles de la gamme "Apéritifs" en euros</t>
  </si>
  <si>
    <t>Janvier</t>
  </si>
  <si>
    <t>Février</t>
  </si>
  <si>
    <t>Mars</t>
  </si>
  <si>
    <t>Avril</t>
  </si>
  <si>
    <t>Juillet</t>
  </si>
  <si>
    <t>Août</t>
  </si>
  <si>
    <t>Septembre</t>
  </si>
  <si>
    <t>Octobre</t>
  </si>
  <si>
    <t>Novembre</t>
  </si>
  <si>
    <t>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</si>
</sst>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1B2E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2" xfId="0" applyFill="1" applyBorder="1"/>
    <xf numFmtId="0" fontId="0" fillId="0" borderId="0" xfId="0" applyBorder="1"/>
    <xf numFmtId="0" fontId="1" fillId="0" borderId="0" xfId="0" applyFont="1"/>
    <xf numFmtId="0" fontId="2" fillId="2" borderId="1" xfId="0" applyFont="1" applyFill="1" applyBorder="1"/>
    <xf numFmtId="3" fontId="3" fillId="0" borderId="1" xfId="0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1B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/>
  </sheetViews>
  <sheetFormatPr baseColWidth="10" defaultRowHeight="14.4" x14ac:dyDescent="0.3"/>
  <cols>
    <col min="2" max="9" width="8" customWidth="1"/>
    <col min="10" max="10" width="10.6640625" customWidth="1"/>
    <col min="11" max="11" width="8" customWidth="1"/>
    <col min="12" max="13" width="9.5546875" customWidth="1"/>
    <col min="14" max="14" width="8" customWidth="1"/>
  </cols>
  <sheetData>
    <row r="1" spans="1:14" ht="15.6" x14ac:dyDescent="0.3">
      <c r="A1" s="3" t="s">
        <v>6</v>
      </c>
    </row>
    <row r="3" spans="1:14" ht="27.6" x14ac:dyDescent="0.3">
      <c r="A3" s="4" t="s">
        <v>5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3</v>
      </c>
      <c r="G3" s="6" t="s">
        <v>4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0</v>
      </c>
    </row>
    <row r="4" spans="1:14" x14ac:dyDescent="0.3">
      <c r="A4" s="4" t="s">
        <v>1</v>
      </c>
      <c r="B4" s="7">
        <v>8750</v>
      </c>
      <c r="C4" s="7">
        <v>8300</v>
      </c>
      <c r="D4" s="7">
        <v>7200</v>
      </c>
      <c r="E4" s="7">
        <v>6800</v>
      </c>
      <c r="F4" s="7">
        <v>9800</v>
      </c>
      <c r="G4" s="7">
        <v>9900</v>
      </c>
      <c r="H4" s="7">
        <v>9600</v>
      </c>
      <c r="I4" s="7">
        <v>8900</v>
      </c>
      <c r="J4" s="7">
        <v>8750</v>
      </c>
      <c r="K4" s="7">
        <v>7800</v>
      </c>
      <c r="L4" s="7">
        <v>7700</v>
      </c>
      <c r="M4" s="7">
        <v>11500</v>
      </c>
      <c r="N4" s="5">
        <f>SUM(B4:M4)</f>
        <v>105000</v>
      </c>
    </row>
    <row r="5" spans="1:14" x14ac:dyDescent="0.3">
      <c r="A5" s="4" t="s">
        <v>2</v>
      </c>
      <c r="B5" s="7">
        <v>4200</v>
      </c>
      <c r="C5" s="7">
        <v>3400</v>
      </c>
      <c r="D5" s="7">
        <v>3250</v>
      </c>
      <c r="E5" s="7">
        <v>3050</v>
      </c>
      <c r="F5" s="7">
        <v>5500</v>
      </c>
      <c r="G5" s="7">
        <v>5750</v>
      </c>
      <c r="H5" s="7">
        <v>5300</v>
      </c>
      <c r="I5" s="7">
        <v>4850</v>
      </c>
      <c r="J5" s="7">
        <v>4800</v>
      </c>
      <c r="K5" s="7">
        <v>3900</v>
      </c>
      <c r="L5" s="7">
        <v>3800</v>
      </c>
      <c r="M5" s="7">
        <v>4200</v>
      </c>
      <c r="N5" s="5">
        <f>SUM(B5:M5)</f>
        <v>52000</v>
      </c>
    </row>
    <row r="6" spans="1:14" x14ac:dyDescent="0.3">
      <c r="A6" s="1"/>
      <c r="B6" s="2"/>
    </row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manoury</dc:creator>
  <cp:lastModifiedBy>Brézillon.Angélique</cp:lastModifiedBy>
  <dcterms:created xsi:type="dcterms:W3CDTF">2018-09-21T09:14:29Z</dcterms:created>
  <dcterms:modified xsi:type="dcterms:W3CDTF">2019-08-01T07:37:54Z</dcterms:modified>
</cp:coreProperties>
</file>